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<sst xmlns="http://schemas.openxmlformats.org/spreadsheetml/2006/main" count="35" uniqueCount="35">
  <si>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</si>
  <si>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</si>
  <si>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</si>
  <si>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</si>
  <si>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</si>
  <si>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</si>
  <si>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</si>
  <si>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</si>
  <si>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</si>
  <si>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</si>
  <si>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</si>
  <si>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</si>
  <si>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</si>
  <si>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</si>
  <si>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</si>
  <si>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</si>
  <si>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</si>
  <si>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</si>
  <si>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</si>
  <si>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</si>
  <si>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</si>
  <si>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</si>
  <si>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</si>
  <si>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</si>
  <si>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</si>
  <si>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</si>
  <si>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</si>
  <si>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мясной</t>
  </si>
  <si>
    <t>чурек</t>
  </si>
  <si>
    <t>каша гречневая</t>
  </si>
  <si>
    <t>чай</t>
  </si>
  <si>
    <t>МКОУ "Цадинская ООШ им. Г.Г. Гамзатова"</t>
  </si>
  <si>
    <t>Печенье</t>
  </si>
  <si>
    <t>Сахар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</si>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</sst>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45273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 t="s">
        <v>27</v>
      </c>
      <c r="E13" s="17"/>
      <c r="F13" s="26">
        <v>992.85</v>
      </c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 t="s">
        <v>29</v>
      </c>
      <c r="E14" s="17"/>
      <c r="F14" s="26">
        <v>381</v>
      </c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 t="s">
        <v>32</v>
      </c>
      <c r="E16" s="17"/>
      <c r="F16" s="26">
        <v>220</v>
      </c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 t="s">
        <v>28</v>
      </c>
      <c r="E17" s="17">
        <v>4</v>
      </c>
      <c r="F17" s="26">
        <v>140</v>
      </c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7" t="s">
        <v>30</v>
      </c>
      <c r="E18" s="30"/>
      <c r="F18" s="31">
        <v>34</v>
      </c>
      <c r="G18" s="17"/>
      <c r="H18" s="17"/>
      <c r="I18" s="17"/>
      <c r="J18" s="18"/>
    </row>
    <row r="19" spans="1:10" ht="15" thickBot="1" x14ac:dyDescent="0.4">
      <c r="A19" s="7"/>
      <c r="B19" s="29"/>
      <c r="C19" s="29"/>
      <c r="D19" s="35" t="s">
        <v>33</v>
      </c>
      <c r="E19" s="19"/>
      <c r="F19" s="27">
        <v>75</v>
      </c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41" t="s">
        <v>34</v>
      </c>
      <c r="E20" s="41"/>
      <c r="F20" s="42">
        <f>F13+F14+F17+F18+F19+F16</f>
        <v>1842.85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Тагирова</cp:lastModifiedBy>
  <cp:lastPrinted>2021-05-18T10:32:40Z</cp:lastPrinted>
  <dcterms:created xsi:type="dcterms:W3CDTF">2015-06-05T18:19:34Z</dcterms:created>
  <dcterms:modified xsi:type="dcterms:W3CDTF">2023-12-15T12:55:07Z</dcterms:modified>
</cp:coreProperties>
</file>